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5"/>
  <c r="G6"/>
  <c r="G7"/>
  <c r="G8"/>
  <c r="G9"/>
  <c r="G10"/>
  <c r="G11"/>
  <c r="G12"/>
  <c r="G13"/>
  <c r="G14"/>
  <c r="G15"/>
  <c r="G5"/>
  <c r="C15"/>
  <c r="D15"/>
  <c r="E15"/>
  <c r="E14"/>
  <c r="D14"/>
  <c r="C14"/>
  <c r="E13"/>
  <c r="D13"/>
  <c r="C13"/>
  <c r="E12"/>
  <c r="D12"/>
  <c r="C12"/>
  <c r="E6"/>
  <c r="E7"/>
  <c r="E8"/>
  <c r="E9"/>
  <c r="E10"/>
  <c r="E11"/>
  <c r="E5"/>
  <c r="C6"/>
  <c r="C7"/>
  <c r="C8"/>
  <c r="C9"/>
  <c r="C10"/>
  <c r="C11"/>
  <c r="C5"/>
  <c r="D6"/>
  <c r="D7"/>
  <c r="D8"/>
  <c r="D9"/>
  <c r="D10"/>
  <c r="D11"/>
  <c r="D5"/>
</calcChain>
</file>

<file path=xl/sharedStrings.xml><?xml version="1.0" encoding="utf-8"?>
<sst xmlns="http://schemas.openxmlformats.org/spreadsheetml/2006/main" count="10" uniqueCount="10">
  <si>
    <t>m</t>
  </si>
  <si>
    <t>n</t>
  </si>
  <si>
    <r>
      <t>2</t>
    </r>
    <r>
      <rPr>
        <i/>
        <sz val="11"/>
        <color theme="1"/>
        <rFont val="Calibri"/>
        <family val="2"/>
        <scheme val="minor"/>
      </rPr>
      <t>mn</t>
    </r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</si>
  <si>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^2+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^2</t>
    </r>
  </si>
  <si>
    <t>a</t>
  </si>
  <si>
    <t>b</t>
  </si>
  <si>
    <t>c</t>
  </si>
  <si>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^2+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^2</t>
    </r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</si>
  <si>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^2</t>
    </r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</si>
  <si>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^2-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^2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</si>
</sst>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5"/>
  <sheetViews>
    <sheetView tabSelected="1" workbookViewId="0">
      <selection activeCell="J18" sqref="J18"/>
    </sheetView>
  </sheetViews>
  <sheetFormatPr defaultRowHeight="15"/>
  <cols>
    <col min="3" max="3" width="11.42578125" customWidth="1"/>
    <col min="4" max="4" width="11.140625" customWidth="1"/>
    <col min="5" max="5" width="11" customWidth="1"/>
    <col min="7" max="7" width="11.140625" customWidth="1"/>
  </cols>
  <sheetData>
    <row r="3" spans="1:8" ht="24" customHeight="1">
      <c r="A3" s="8"/>
      <c r="B3" s="9"/>
      <c r="C3" s="10" t="s">
        <v>4</v>
      </c>
      <c r="D3" s="10" t="s">
        <v>5</v>
      </c>
      <c r="E3" s="11" t="s">
        <v>6</v>
      </c>
    </row>
    <row r="4" spans="1:8" ht="25.5" customHeight="1">
      <c r="A4" s="12" t="s">
        <v>0</v>
      </c>
      <c r="B4" s="13" t="s">
        <v>1</v>
      </c>
      <c r="C4" s="14" t="s">
        <v>9</v>
      </c>
      <c r="D4" s="14" t="s">
        <v>2</v>
      </c>
      <c r="E4" s="15" t="s">
        <v>3</v>
      </c>
      <c r="F4" s="1"/>
      <c r="G4" s="16" t="s">
        <v>7</v>
      </c>
      <c r="H4" s="15" t="s">
        <v>8</v>
      </c>
    </row>
    <row r="5" spans="1:8">
      <c r="A5" s="2">
        <v>2</v>
      </c>
      <c r="B5" s="3">
        <v>1</v>
      </c>
      <c r="C5" s="4">
        <f>A5^2-B5^2</f>
        <v>3</v>
      </c>
      <c r="D5" s="4">
        <f>2*A5*B5</f>
        <v>4</v>
      </c>
      <c r="E5" s="3">
        <f>A5^2+B5^2</f>
        <v>5</v>
      </c>
      <c r="G5" s="17">
        <f>C5^2+D5^2</f>
        <v>25</v>
      </c>
      <c r="H5" s="3">
        <f>E5^2</f>
        <v>25</v>
      </c>
    </row>
    <row r="6" spans="1:8">
      <c r="A6" s="2">
        <v>3</v>
      </c>
      <c r="B6" s="3">
        <v>1</v>
      </c>
      <c r="C6" s="4">
        <f t="shared" ref="C6:C11" si="0">A6^2-B6^2</f>
        <v>8</v>
      </c>
      <c r="D6" s="4">
        <f t="shared" ref="D6:D11" si="1">2*A6*B6</f>
        <v>6</v>
      </c>
      <c r="E6" s="3">
        <f t="shared" ref="E6:E11" si="2">A6^2+B6^2</f>
        <v>10</v>
      </c>
      <c r="G6" s="17">
        <f t="shared" ref="G6:G15" si="3">C6^2+D6^2</f>
        <v>100</v>
      </c>
      <c r="H6" s="3">
        <f t="shared" ref="H6:H15" si="4">E6^2</f>
        <v>100</v>
      </c>
    </row>
    <row r="7" spans="1:8">
      <c r="A7" s="2">
        <v>4</v>
      </c>
      <c r="B7" s="3">
        <v>1</v>
      </c>
      <c r="C7" s="4">
        <f t="shared" si="0"/>
        <v>15</v>
      </c>
      <c r="D7" s="4">
        <f t="shared" si="1"/>
        <v>8</v>
      </c>
      <c r="E7" s="3">
        <f t="shared" si="2"/>
        <v>17</v>
      </c>
      <c r="G7" s="17">
        <f t="shared" si="3"/>
        <v>289</v>
      </c>
      <c r="H7" s="3">
        <f t="shared" si="4"/>
        <v>289</v>
      </c>
    </row>
    <row r="8" spans="1:8">
      <c r="A8" s="2">
        <v>5</v>
      </c>
      <c r="B8" s="3">
        <v>1</v>
      </c>
      <c r="C8" s="4">
        <f t="shared" si="0"/>
        <v>24</v>
      </c>
      <c r="D8" s="4">
        <f t="shared" si="1"/>
        <v>10</v>
      </c>
      <c r="E8" s="3">
        <f t="shared" si="2"/>
        <v>26</v>
      </c>
      <c r="G8" s="17">
        <f t="shared" si="3"/>
        <v>676</v>
      </c>
      <c r="H8" s="3">
        <f t="shared" si="4"/>
        <v>676</v>
      </c>
    </row>
    <row r="9" spans="1:8">
      <c r="A9" s="2">
        <v>3</v>
      </c>
      <c r="B9" s="3">
        <v>2</v>
      </c>
      <c r="C9" s="4">
        <f t="shared" si="0"/>
        <v>5</v>
      </c>
      <c r="D9" s="4">
        <f t="shared" si="1"/>
        <v>12</v>
      </c>
      <c r="E9" s="3">
        <f t="shared" si="2"/>
        <v>13</v>
      </c>
      <c r="G9" s="17">
        <f t="shared" si="3"/>
        <v>169</v>
      </c>
      <c r="H9" s="3">
        <f t="shared" si="4"/>
        <v>169</v>
      </c>
    </row>
    <row r="10" spans="1:8">
      <c r="A10" s="2">
        <v>4</v>
      </c>
      <c r="B10" s="3">
        <v>2</v>
      </c>
      <c r="C10" s="4">
        <f t="shared" si="0"/>
        <v>12</v>
      </c>
      <c r="D10" s="4">
        <f t="shared" si="1"/>
        <v>16</v>
      </c>
      <c r="E10" s="3">
        <f t="shared" si="2"/>
        <v>20</v>
      </c>
      <c r="G10" s="17">
        <f t="shared" si="3"/>
        <v>400</v>
      </c>
      <c r="H10" s="3">
        <f t="shared" si="4"/>
        <v>400</v>
      </c>
    </row>
    <row r="11" spans="1:8">
      <c r="A11" s="2">
        <v>5</v>
      </c>
      <c r="B11" s="3">
        <v>2</v>
      </c>
      <c r="C11" s="4">
        <f t="shared" si="0"/>
        <v>21</v>
      </c>
      <c r="D11" s="4">
        <f t="shared" si="1"/>
        <v>20</v>
      </c>
      <c r="E11" s="3">
        <f t="shared" si="2"/>
        <v>29</v>
      </c>
      <c r="G11" s="17">
        <f t="shared" si="3"/>
        <v>841</v>
      </c>
      <c r="H11" s="3">
        <f t="shared" si="4"/>
        <v>841</v>
      </c>
    </row>
    <row r="12" spans="1:8">
      <c r="A12" s="2">
        <v>4</v>
      </c>
      <c r="B12" s="3">
        <v>3</v>
      </c>
      <c r="C12" s="4">
        <f t="shared" ref="C12:C15" si="5">A12^2-B12^2</f>
        <v>7</v>
      </c>
      <c r="D12" s="4">
        <f t="shared" ref="D12:D15" si="6">2*A12*B12</f>
        <v>24</v>
      </c>
      <c r="E12" s="3">
        <f t="shared" ref="E12:E15" si="7">A12^2+B12^2</f>
        <v>25</v>
      </c>
      <c r="G12" s="17">
        <f t="shared" si="3"/>
        <v>625</v>
      </c>
      <c r="H12" s="3">
        <f t="shared" si="4"/>
        <v>625</v>
      </c>
    </row>
    <row r="13" spans="1:8">
      <c r="A13" s="2">
        <v>5</v>
      </c>
      <c r="B13" s="3">
        <v>3</v>
      </c>
      <c r="C13" s="4">
        <f t="shared" si="5"/>
        <v>16</v>
      </c>
      <c r="D13" s="4">
        <f t="shared" si="6"/>
        <v>30</v>
      </c>
      <c r="E13" s="3">
        <f t="shared" si="7"/>
        <v>34</v>
      </c>
      <c r="G13" s="17">
        <f t="shared" si="3"/>
        <v>1156</v>
      </c>
      <c r="H13" s="3">
        <f t="shared" si="4"/>
        <v>1156</v>
      </c>
    </row>
    <row r="14" spans="1:8">
      <c r="A14" s="2">
        <v>6</v>
      </c>
      <c r="B14" s="3">
        <v>3</v>
      </c>
      <c r="C14" s="4">
        <f t="shared" si="5"/>
        <v>27</v>
      </c>
      <c r="D14" s="4">
        <f t="shared" si="6"/>
        <v>36</v>
      </c>
      <c r="E14" s="3">
        <f t="shared" si="7"/>
        <v>45</v>
      </c>
      <c r="G14" s="17">
        <f t="shared" si="3"/>
        <v>2025</v>
      </c>
      <c r="H14" s="3">
        <f t="shared" si="4"/>
        <v>2025</v>
      </c>
    </row>
    <row r="15" spans="1:8">
      <c r="A15" s="5">
        <v>7</v>
      </c>
      <c r="B15" s="6">
        <v>3</v>
      </c>
      <c r="C15" s="7">
        <f t="shared" si="5"/>
        <v>40</v>
      </c>
      <c r="D15" s="7">
        <f t="shared" si="6"/>
        <v>42</v>
      </c>
      <c r="E15" s="6">
        <f t="shared" si="7"/>
        <v>58</v>
      </c>
      <c r="G15" s="18">
        <f t="shared" si="3"/>
        <v>3364</v>
      </c>
      <c r="H15" s="6">
        <f t="shared" si="4"/>
        <v>3364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E. Nolfi</dc:creator>
  <cp:lastModifiedBy>Nick E. Nolfi</cp:lastModifiedBy>
  <dcterms:created xsi:type="dcterms:W3CDTF">2012-06-01T14:45:13Z</dcterms:created>
  <dcterms:modified xsi:type="dcterms:W3CDTF">2012-06-01T19:56:20Z</dcterms:modified>
</cp:coreProperties>
</file>